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<sst xmlns="http://schemas.openxmlformats.org/spreadsheetml/2006/main" count="3" uniqueCount="3">
  <si>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                                   INDIKATÍVNE ALOKÁCIE v rámci OPRH</t>
  </si>
  <si>
    <t xml:space="preserve">Opatrenie 5.1.1 Marketingové opatrenia </t>
  </si>
  <si>
    <t>Opatrenie 5.2.1 Spracovanie produktov rybolovu a akvakultúry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</si>
</sst>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OPRH-MARKETING-5.1.1-A1-2017-01  </a:t>
            </a:r>
          </a:p>
        </c:rich>
      </c:tx>
      <c:layout>
        <c:manualLayout>
          <c:xMode val="edge"/>
          <c:yMode val="edge"/>
          <c:x val="0.23949876749961771"/>
          <c:y val="2.1963814011114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'[1]Dopyt.-orient.zdrojová_tabuľka'!$B$15</c:f>
              <c:strCache>
                <c:ptCount val="1"/>
                <c:pt idx="0">
                  <c:v>Stav výzvy OPRH-MARKETING-5.1.1-A1-2017-01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69-4299-AD16-B563D930B7B3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69-4299-AD16-B563D930B7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'[1]Dopyt.-orient.zdrojová_tabuľka'!$C$15:$F$15</c:f>
              <c:numCache>
                <c:formatCode>#,##0.00</c:formatCode>
                <c:ptCount val="4"/>
                <c:pt idx="0">
                  <c:v>225000</c:v>
                </c:pt>
                <c:pt idx="1">
                  <c:v>0</c:v>
                </c:pt>
                <c:pt idx="2" formatCode="General">
                  <c:v>0</c:v>
                </c:pt>
                <c:pt idx="3">
                  <c:v>225000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69-4299-AD16-B563D930B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62824"/>
        <c:axId val="428251448"/>
      </c:barChart>
      <c:catAx>
        <c:axId val="42826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1448"/>
        <c:crosses val="autoZero"/>
        <c:auto val="1"/>
        <c:lblAlgn val="ctr"/>
        <c:lblOffset val="100"/>
        <c:noMultiLvlLbl val="0"/>
      </c:catAx>
      <c:valAx>
        <c:axId val="42825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62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OPRH-PMaS-A1-2017-01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'[1]Dopyt.-orient.zdrojová_tabuľka'!$B$16</c:f>
              <c:strCache>
                <c:ptCount val="1"/>
                <c:pt idx="0">
                  <c:v>Stav výzvy OPRH-PMaS-A1-2017-01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6-4030-AFF9-B830E2954C01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26-4030-AFF9-B830E2954C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'[1]Dopyt.-orient.zdrojová_tabuľka'!$C$16:$F$16</c:f>
              <c:numCache>
                <c:formatCode>#,##0.00</c:formatCode>
                <c:ptCount val="4"/>
                <c:pt idx="0">
                  <c:v>329137</c:v>
                </c:pt>
                <c:pt idx="1">
                  <c:v>0</c:v>
                </c:pt>
                <c:pt idx="2">
                  <c:v>20760</c:v>
                </c:pt>
                <c:pt idx="3">
                  <c:v>308377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26-4030-AFF9-B830E295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52232"/>
        <c:axId val="428252624"/>
      </c:barChart>
      <c:catAx>
        <c:axId val="42825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624"/>
        <c:crosses val="autoZero"/>
        <c:auto val="1"/>
        <c:lblAlgn val="ctr"/>
        <c:lblOffset val="100"/>
        <c:noMultiLvlLbl val="0"/>
      </c:catAx>
      <c:valAx>
        <c:axId val="42825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232"/>
        <c:crosses val="autoZero"/>
        <c:crossBetween val="between"/>
        <c:majorUnit val="55000"/>
        <c:minorUnit val="1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Stav výzvy OPRH-PMaS-A2-2017-02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'[1]Dopyt.-orient.zdrojová_tabuľka'!$B$17</c:f>
              <c:strCache>
                <c:ptCount val="1"/>
                <c:pt idx="0">
                  <c:v>Stav výzvy OPRH-PMaS-A2-2017-02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2-4DEC-9E83-50C52B22DC5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2-4DEC-9E83-50C52B22DC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'[1]Dopyt.-orient.zdrojová_tabuľka'!$C$17:$F$17</c:f>
              <c:numCache>
                <c:formatCode>#,##0.00</c:formatCode>
                <c:ptCount val="4"/>
                <c:pt idx="0">
                  <c:v>329137</c:v>
                </c:pt>
                <c:pt idx="1">
                  <c:v>0</c:v>
                </c:pt>
                <c:pt idx="2" formatCode="General">
                  <c:v>0</c:v>
                </c:pt>
                <c:pt idx="3">
                  <c:v>329137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2-4DEC-9E83-50C52B22D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49880"/>
        <c:axId val="428251056"/>
      </c:barChart>
      <c:catAx>
        <c:axId val="4282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1056"/>
        <c:crosses val="autoZero"/>
        <c:auto val="1"/>
        <c:lblAlgn val="ctr"/>
        <c:lblOffset val="100"/>
        <c:noMultiLvlLbl val="0"/>
      </c:catAx>
      <c:valAx>
        <c:axId val="42825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49880"/>
        <c:crosses val="autoZero"/>
        <c:crossBetween val="between"/>
        <c:majorUnit val="55000"/>
        <c:minorUnit val="1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OPRH-PMaS-A3-2017-03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0189399593995027"/>
          <c:y val="0.18560185185185185"/>
          <c:w val="0.88198462096216479"/>
          <c:h val="0.67003098571011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'[1]Dopyt.-orient.zdrojová_tabuľka'!$B$18</c:f>
              <c:strCache>
                <c:ptCount val="1"/>
                <c:pt idx="0">
                  <c:v>Stav výzvy OPRH-PMaS-A3-2017-03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9B-4224-A986-8712330CBDAC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9B-4224-A986-8712330CBD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'[1]Dopyt.-orient.zdrojová_tabuľka'!$C$18:$F$18</c:f>
              <c:numCache>
                <c:formatCode>#,##0.00</c:formatCode>
                <c:ptCount val="4"/>
                <c:pt idx="0">
                  <c:v>1316548</c:v>
                </c:pt>
                <c:pt idx="1">
                  <c:v>22576.31</c:v>
                </c:pt>
                <c:pt idx="2" formatCode="General">
                  <c:v>0</c:v>
                </c:pt>
                <c:pt idx="3">
                  <c:v>1293971.69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9B-4224-A986-8712330CB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49488"/>
        <c:axId val="434544312"/>
      </c:barChart>
      <c:catAx>
        <c:axId val="42824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4544312"/>
        <c:crosses val="autoZero"/>
        <c:auto val="1"/>
        <c:lblAlgn val="ctr"/>
        <c:lblOffset val="100"/>
        <c:noMultiLvlLbl val="0"/>
      </c:catAx>
      <c:valAx>
        <c:axId val="43454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49488"/>
        <c:crosses val="autoZero"/>
        <c:crossBetween val="between"/>
        <c:majorUnit val="250000"/>
        <c:min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>
    <xdr:from>
      <xdr:col>0</xdr:col>
      <xdr:colOff>403413</xdr:colOff>
      <xdr:row>6</xdr:row>
      <xdr:rowOff>112059</xdr:rowOff>
    </xdr:from>
    <xdr:to>
      <xdr:col>16</xdr:col>
      <xdr:colOff>336177</xdr:colOff>
      <xdr:row>23</xdr:row>
      <xdr:rowOff>168089</xdr:rowOff>
    </xdr:to>
    <xdr:sp macro="" textlink="">
      <xdr:nvSpPr>
        <xdr:cNvPr id="14" name="Zaoblený obdĺžnik 13"/>
        <xdr:cNvSpPr/>
      </xdr:nvSpPr>
      <xdr:spPr>
        <a:xfrm>
          <a:off x="10395138" y="5322234"/>
          <a:ext cx="9686364" cy="329453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0</xdr:col>
      <xdr:colOff>403413</xdr:colOff>
      <xdr:row>24</xdr:row>
      <xdr:rowOff>0</xdr:rowOff>
    </xdr:from>
    <xdr:to>
      <xdr:col>16</xdr:col>
      <xdr:colOff>347383</xdr:colOff>
      <xdr:row>60</xdr:row>
      <xdr:rowOff>11206</xdr:rowOff>
    </xdr:to>
    <xdr:sp macro="" textlink="">
      <xdr:nvSpPr>
        <xdr:cNvPr id="15" name="Zaoblený obdĺžnik 14"/>
        <xdr:cNvSpPr/>
      </xdr:nvSpPr>
      <xdr:spPr>
        <a:xfrm>
          <a:off x="10395138" y="8639175"/>
          <a:ext cx="9697570" cy="6869206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</xdr:col>
      <xdr:colOff>605117</xdr:colOff>
      <xdr:row>7</xdr:row>
      <xdr:rowOff>179293</xdr:rowOff>
    </xdr:from>
    <xdr:to>
      <xdr:col>14</xdr:col>
      <xdr:colOff>605117</xdr:colOff>
      <xdr:row>23</xdr:row>
      <xdr:rowOff>22412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593913</xdr:colOff>
      <xdr:row>27</xdr:row>
      <xdr:rowOff>179295</xdr:rowOff>
    </xdr:from>
    <xdr:to>
      <xdr:col>8</xdr:col>
      <xdr:colOff>289112</xdr:colOff>
      <xdr:row>42</xdr:row>
      <xdr:rowOff>64995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437029</xdr:colOff>
      <xdr:row>27</xdr:row>
      <xdr:rowOff>179294</xdr:rowOff>
    </xdr:from>
    <xdr:to>
      <xdr:col>16</xdr:col>
      <xdr:colOff>132229</xdr:colOff>
      <xdr:row>42</xdr:row>
      <xdr:rowOff>64994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44823</xdr:colOff>
      <xdr:row>43</xdr:row>
      <xdr:rowOff>78440</xdr:rowOff>
    </xdr:from>
    <xdr:to>
      <xdr:col>15</xdr:col>
      <xdr:colOff>56030</xdr:colOff>
      <xdr:row>57</xdr:row>
      <xdr:rowOff>154640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4</xdr:col>
      <xdr:colOff>273807</xdr:colOff>
      <xdr:row>6</xdr:row>
      <xdr:rowOff>11206</xdr:rowOff>
    </xdr:from>
    <xdr:ext cx="4454681" cy="405432"/>
    <xdr:sp macro="" textlink="">
      <xdr:nvSpPr>
        <xdr:cNvPr id="21" name="Obdĺžnik 20"/>
        <xdr:cNvSpPr/>
      </xdr:nvSpPr>
      <xdr:spPr>
        <a:xfrm>
          <a:off x="12703932" y="5221381"/>
          <a:ext cx="445468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k-SK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Opatrenie 5.1.1 Marketingové opatrenia </a:t>
          </a:r>
        </a:p>
      </xdr:txBody>
    </xdr:sp>
    <xdr:clientData/>
  </xdr:oneCellAnchor>
  <xdr:oneCellAnchor>
    <xdr:from>
      <xdr:col>2</xdr:col>
      <xdr:colOff>551982</xdr:colOff>
      <xdr:row>24</xdr:row>
      <xdr:rowOff>145676</xdr:rowOff>
    </xdr:from>
    <xdr:ext cx="6712480" cy="405432"/>
    <xdr:sp macro="" textlink="">
      <xdr:nvSpPr>
        <xdr:cNvPr id="22" name="Obdĺžnik 21"/>
        <xdr:cNvSpPr/>
      </xdr:nvSpPr>
      <xdr:spPr>
        <a:xfrm>
          <a:off x="11762907" y="8784851"/>
          <a:ext cx="6712480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k-SK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Opatrenie 5.2.1 Spracovanie produktov rybolovu a akvakultúry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%20+%20alok&#225;cia%20v%20r&#225;mci%20dopytovo%20orientovan&#253;ch%20projektov%20ku%2031.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dopytovo orient."/>
      <sheetName val="Dopyt.-orient.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15">
          <cell r="B15" t="str">
            <v xml:space="preserve">Stav výzvy OPRH-MARKETING-5.1.1-A1-2017-01  </v>
          </cell>
          <cell r="C15">
            <v>225000</v>
          </cell>
          <cell r="D15">
            <v>0</v>
          </cell>
          <cell r="E15">
            <v>0</v>
          </cell>
          <cell r="F15">
            <v>225000</v>
          </cell>
        </row>
        <row r="16">
          <cell r="B16" t="str">
            <v xml:space="preserve">Stav výzvy OPRH-PMaS-A1-2017-01 </v>
          </cell>
          <cell r="C16">
            <v>329137</v>
          </cell>
          <cell r="D16">
            <v>0</v>
          </cell>
          <cell r="E16">
            <v>20760</v>
          </cell>
          <cell r="F16">
            <v>308377</v>
          </cell>
        </row>
        <row r="17">
          <cell r="B17" t="str">
            <v xml:space="preserve">Stav výzvy OPRH-PMaS-A2-2017-02  </v>
          </cell>
          <cell r="C17">
            <v>329137</v>
          </cell>
          <cell r="D17">
            <v>0</v>
          </cell>
          <cell r="E17">
            <v>0</v>
          </cell>
          <cell r="F17">
            <v>329137</v>
          </cell>
        </row>
        <row r="18">
          <cell r="B18" t="str">
            <v xml:space="preserve">Stav výzvy OPRH-PMaS-A3-2017-03  </v>
          </cell>
          <cell r="C18">
            <v>1316548</v>
          </cell>
          <cell r="D18">
            <v>22576.31</v>
          </cell>
          <cell r="E18">
            <v>0</v>
          </cell>
          <cell r="F18">
            <v>1293971.69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26"/>
  <sheetViews>
    <sheetView showGridLines="0" showRowColHeaders="0" tabSelected="1" workbookViewId="0">
      <selection activeCell="T30" sqref="T30"/>
    </sheetView>
  </sheetViews>
  <sheetFormatPr defaultRowHeight="15" x14ac:dyDescent="0.25"/>
  <sheetData>
    <row r="5" spans="2:16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2:16" x14ac:dyDescent="0.25">
      <c r="I6" s="5">
        <v>43861</v>
      </c>
    </row>
    <row r="7" spans="2:16" x14ac:dyDescent="0.25">
      <c r="B7" s="3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25" spans="2:16" x14ac:dyDescent="0.25">
      <c r="B25" s="4" t="s">
        <v>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2:16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</sheetData>
  <mergeCells count="2">
    <mergeCell ref="B7:P8"/>
    <mergeCell ref="B25:P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2020-01-31T07:06:49Z</dcterms:modified>
</cp:coreProperties>
</file>